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40"/>
  </bookViews>
  <sheets>
    <sheet name="Sayfa1 (2)" sheetId="2" r:id="rId1"/>
    <sheet name="Sayfa1" sheetId="1" r:id="rId2"/>
    <sheet name="Sayfa2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/>
  <c r="B34"/>
</calcChain>
</file>

<file path=xl/sharedStrings.xml><?xml version="1.0" encoding="utf-8"?>
<sst xmlns="http://schemas.openxmlformats.org/spreadsheetml/2006/main" count="62" uniqueCount="51">
  <si>
    <t>KATEGORİ</t>
  </si>
  <si>
    <t>TOPLAM PARA ÖDÜLÜ</t>
  </si>
  <si>
    <t>DERECE</t>
  </si>
  <si>
    <t>PARA ÖDÜLÜ</t>
  </si>
  <si>
    <t>BAŞ</t>
  </si>
  <si>
    <t>BAŞ 1.</t>
  </si>
  <si>
    <t>BAŞ 2.</t>
  </si>
  <si>
    <t>BAŞ 3.</t>
  </si>
  <si>
    <t>BAŞALTI</t>
  </si>
  <si>
    <t>BAŞALTI 1.</t>
  </si>
  <si>
    <t>BAŞALTI 2.</t>
  </si>
  <si>
    <t>BAŞALTI 3.</t>
  </si>
  <si>
    <t>BÜYÜKORTA</t>
  </si>
  <si>
    <t>BÜYÜKORTA 1.</t>
  </si>
  <si>
    <t>BÜYÜKORTA 2.</t>
  </si>
  <si>
    <t>BÜYÜKORTA 3.</t>
  </si>
  <si>
    <t>KÜÇÜKORTA</t>
  </si>
  <si>
    <t>KÜÇÜKORTA 1.</t>
  </si>
  <si>
    <t>KÜÇÜKORTA 2.</t>
  </si>
  <si>
    <t>KÜÇÜKORTA 3.</t>
  </si>
  <si>
    <t>DÖRTLÜ TAY</t>
  </si>
  <si>
    <t>DÖRTLÜ TAY 1.</t>
  </si>
  <si>
    <t>DÖRTLÜ TAY 2.</t>
  </si>
  <si>
    <t>DÖRTLÜ TAY 3.</t>
  </si>
  <si>
    <t>ÜÇLÜ TAY</t>
  </si>
  <si>
    <t>ÜÇLÜ TAY 1.</t>
  </si>
  <si>
    <t>ÜÇLÜ TAY 2.</t>
  </si>
  <si>
    <t>ÜÇLÜ TAY 3.</t>
  </si>
  <si>
    <t>İTHAL A</t>
  </si>
  <si>
    <t>İTHAL A 1.</t>
  </si>
  <si>
    <t>İTHAL A 2.</t>
  </si>
  <si>
    <t>İTHAL A 3.</t>
  </si>
  <si>
    <t>İTHAL B</t>
  </si>
  <si>
    <t>İTHAL B 1.</t>
  </si>
  <si>
    <t>İTHAL B 2.</t>
  </si>
  <si>
    <t>İTHAL B 3.</t>
  </si>
  <si>
    <t>TOPLAM</t>
  </si>
  <si>
    <t>DESTE</t>
  </si>
  <si>
    <t>DESTE 1.</t>
  </si>
  <si>
    <t>DESTE 2.</t>
  </si>
  <si>
    <t>DESTE 3.</t>
  </si>
  <si>
    <t>İKİLİ TAY</t>
  </si>
  <si>
    <t>İKİLİ TAY 1.</t>
  </si>
  <si>
    <t>İKİLİ TAY 2.</t>
  </si>
  <si>
    <t>İKİLİ TAY 3.</t>
  </si>
  <si>
    <t>TÜRKİYE GELENEKSEL ATLI SPOR DALLARI FEDERASYONU                                                                 RAHVAN BİNİCİLİK TÜRKİYE ŞAMPİYONASI                                                                                                                                                                                                                                                                                      29 EKİM 2023 AFYONKARAHİSAR                                                                                                               ÖDÜL TABLOSU</t>
  </si>
  <si>
    <t>İKİLİ TAY-</t>
  </si>
  <si>
    <t>Kübra GÜRAN YİĞİTBAŞI</t>
  </si>
  <si>
    <t>Afyonkarahisar Valisi</t>
  </si>
  <si>
    <t>ikili tay ödülü Sponsor iş insani İlyas DEMİR tarafından ödenecektir.</t>
  </si>
  <si>
    <t>TÜRKİYE GELENEKSEL ATLI SPOR DALLARI FEDERASYONU                                                              RAHVAN BİNİCİLİK TÜRKİYE ŞAMPİYONASI                                                                      29 EKİM 2023 AFYONKARAHİSAR                                                                                           ÖDÜL TABLOSU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</si>
</sst>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5">
    <font>
      <sz val="11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53565A"/>
      <name val="Arial"/>
      <family val="2"/>
      <charset val="162"/>
    </font>
    <font>
      <sz val="14"/>
      <color rgb="FF53565A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164" fontId="1" fillId="0" borderId="6" xfId="0" applyNumberFormat="1" applyFont="1" applyBorder="1"/>
    <xf numFmtId="0" fontId="2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8" xfId="0" applyFont="1" applyBorder="1"/>
    <xf numFmtId="164" fontId="1" fillId="0" borderId="9" xfId="0" applyNumberFormat="1" applyFont="1" applyBorder="1"/>
    <xf numFmtId="0" fontId="2" fillId="0" borderId="12" xfId="0" applyFont="1" applyBorder="1"/>
    <xf numFmtId="0" fontId="2" fillId="0" borderId="15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4"/>
  <sheetViews>
    <sheetView tabSelected="1" workbookViewId="0">
      <selection activeCell="D1" sqref="D1"/>
    </sheetView>
  </sheetViews>
  <sheetFormatPr defaultRowHeight="14.4"/>
  <cols>
    <col min="1" max="1" width="26.5546875" customWidth="1"/>
    <col min="2" max="2" width="38.21875" customWidth="1"/>
  </cols>
  <sheetData>
    <row r="1" spans="1:2" ht="122.25" customHeight="1">
      <c r="A1" s="21" t="s">
        <v>50</v>
      </c>
      <c r="B1" s="22"/>
    </row>
    <row r="2" spans="1:2" ht="15" customHeight="1">
      <c r="A2" s="11" t="s">
        <v>0</v>
      </c>
      <c r="B2" s="12" t="s">
        <v>1</v>
      </c>
    </row>
    <row r="3" spans="1:2" ht="7.5" customHeight="1">
      <c r="A3" s="23" t="s">
        <v>4</v>
      </c>
      <c r="B3" s="15">
        <v>40000</v>
      </c>
    </row>
    <row r="4" spans="1:2" ht="7.5" customHeight="1">
      <c r="A4" s="24"/>
      <c r="B4" s="16"/>
    </row>
    <row r="5" spans="1:2" ht="7.5" customHeight="1">
      <c r="A5" s="25"/>
      <c r="B5" s="17"/>
    </row>
    <row r="6" spans="1:2" ht="7.5" customHeight="1">
      <c r="A6" s="18" t="s">
        <v>8</v>
      </c>
      <c r="B6" s="15">
        <v>35000</v>
      </c>
    </row>
    <row r="7" spans="1:2" ht="7.5" customHeight="1">
      <c r="A7" s="19"/>
      <c r="B7" s="16"/>
    </row>
    <row r="8" spans="1:2" ht="7.5" customHeight="1">
      <c r="A8" s="20"/>
      <c r="B8" s="17"/>
    </row>
    <row r="9" spans="1:2" ht="7.5" customHeight="1">
      <c r="A9" s="18" t="s">
        <v>12</v>
      </c>
      <c r="B9" s="15">
        <v>35000</v>
      </c>
    </row>
    <row r="10" spans="1:2" ht="7.5" customHeight="1">
      <c r="A10" s="19"/>
      <c r="B10" s="16"/>
    </row>
    <row r="11" spans="1:2" ht="7.5" customHeight="1">
      <c r="A11" s="20"/>
      <c r="B11" s="17"/>
    </row>
    <row r="12" spans="1:2" ht="7.5" customHeight="1">
      <c r="A12" s="18" t="s">
        <v>16</v>
      </c>
      <c r="B12" s="15">
        <v>35000</v>
      </c>
    </row>
    <row r="13" spans="1:2" ht="7.5" customHeight="1">
      <c r="A13" s="19"/>
      <c r="B13" s="16"/>
    </row>
    <row r="14" spans="1:2" ht="7.5" customHeight="1">
      <c r="A14" s="20"/>
      <c r="B14" s="17"/>
    </row>
    <row r="15" spans="1:2" ht="7.5" customHeight="1">
      <c r="A15" s="18" t="s">
        <v>37</v>
      </c>
      <c r="B15" s="15">
        <v>35000</v>
      </c>
    </row>
    <row r="16" spans="1:2" ht="7.5" customHeight="1">
      <c r="A16" s="19"/>
      <c r="B16" s="16"/>
    </row>
    <row r="17" spans="1:2" ht="7.5" customHeight="1">
      <c r="A17" s="20"/>
      <c r="B17" s="17"/>
    </row>
    <row r="18" spans="1:2" ht="7.5" customHeight="1">
      <c r="A18" s="18" t="s">
        <v>20</v>
      </c>
      <c r="B18" s="15">
        <v>25000</v>
      </c>
    </row>
    <row r="19" spans="1:2" ht="7.5" customHeight="1">
      <c r="A19" s="19"/>
      <c r="B19" s="16"/>
    </row>
    <row r="20" spans="1:2" ht="7.5" customHeight="1">
      <c r="A20" s="20"/>
      <c r="B20" s="17"/>
    </row>
    <row r="21" spans="1:2" ht="7.5" customHeight="1">
      <c r="A21" s="18" t="s">
        <v>24</v>
      </c>
      <c r="B21" s="15">
        <v>25000</v>
      </c>
    </row>
    <row r="22" spans="1:2" ht="7.5" customHeight="1">
      <c r="A22" s="19"/>
      <c r="B22" s="16"/>
    </row>
    <row r="23" spans="1:2" ht="7.5" customHeight="1">
      <c r="A23" s="20"/>
      <c r="B23" s="17"/>
    </row>
    <row r="24" spans="1:2" ht="7.5" customHeight="1">
      <c r="A24" s="18" t="s">
        <v>46</v>
      </c>
      <c r="B24" s="15">
        <v>15000</v>
      </c>
    </row>
    <row r="25" spans="1:2" ht="7.5" customHeight="1">
      <c r="A25" s="19"/>
      <c r="B25" s="16"/>
    </row>
    <row r="26" spans="1:2" ht="7.5" customHeight="1">
      <c r="A26" s="20"/>
      <c r="B26" s="17"/>
    </row>
    <row r="27" spans="1:2" ht="7.5" customHeight="1">
      <c r="A27" s="18" t="s">
        <v>28</v>
      </c>
      <c r="B27" s="15">
        <v>15000</v>
      </c>
    </row>
    <row r="28" spans="1:2" ht="7.5" customHeight="1">
      <c r="A28" s="19"/>
      <c r="B28" s="16"/>
    </row>
    <row r="29" spans="1:2" ht="7.5" customHeight="1">
      <c r="A29" s="20"/>
      <c r="B29" s="17"/>
    </row>
    <row r="30" spans="1:2" ht="7.5" customHeight="1">
      <c r="A30" s="18" t="s">
        <v>32</v>
      </c>
      <c r="B30" s="15">
        <v>10000</v>
      </c>
    </row>
    <row r="31" spans="1:2" ht="7.5" customHeight="1">
      <c r="A31" s="19"/>
      <c r="B31" s="16"/>
    </row>
    <row r="32" spans="1:2" ht="6.75" customHeight="1">
      <c r="A32" s="20"/>
      <c r="B32" s="17"/>
    </row>
    <row r="33" spans="1:1" ht="7.5" customHeight="1"/>
    <row r="34" spans="1:1">
      <c r="A34" t="s">
        <v>49</v>
      </c>
    </row>
  </sheetData>
  <mergeCells count="21">
    <mergeCell ref="A30:A32"/>
    <mergeCell ref="B30:B32"/>
    <mergeCell ref="A1:B1"/>
    <mergeCell ref="A21:A23"/>
    <mergeCell ref="B21:B23"/>
    <mergeCell ref="A24:A26"/>
    <mergeCell ref="B24:B26"/>
    <mergeCell ref="A27:A29"/>
    <mergeCell ref="B27:B29"/>
    <mergeCell ref="A12:A14"/>
    <mergeCell ref="B12:B14"/>
    <mergeCell ref="A15:A17"/>
    <mergeCell ref="B15:B17"/>
    <mergeCell ref="A18:A20"/>
    <mergeCell ref="B18:B20"/>
    <mergeCell ref="A3:A5"/>
    <mergeCell ref="B3:B5"/>
    <mergeCell ref="A6:A8"/>
    <mergeCell ref="B6:B8"/>
    <mergeCell ref="A9:A11"/>
    <mergeCell ref="B9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4"/>
  <sheetViews>
    <sheetView topLeftCell="A16" workbookViewId="0">
      <selection sqref="A1:D2"/>
    </sheetView>
  </sheetViews>
  <sheetFormatPr defaultRowHeight="14.4"/>
  <cols>
    <col min="1" max="1" width="14.6640625" customWidth="1"/>
    <col min="2" max="2" width="26.6640625" customWidth="1"/>
    <col min="3" max="3" width="26.33203125" customWidth="1"/>
    <col min="4" max="4" width="19.6640625" customWidth="1"/>
  </cols>
  <sheetData>
    <row r="1" spans="1:4" ht="15" customHeight="1">
      <c r="A1" s="31" t="s">
        <v>45</v>
      </c>
      <c r="B1" s="31"/>
      <c r="C1" s="31"/>
      <c r="D1" s="31"/>
    </row>
    <row r="2" spans="1:4" ht="80.25" customHeight="1" thickBot="1">
      <c r="A2" s="31"/>
      <c r="B2" s="31"/>
      <c r="C2" s="31"/>
      <c r="D2" s="31"/>
    </row>
    <row r="3" spans="1:4" ht="43.5" customHeight="1">
      <c r="A3" s="2" t="s">
        <v>0</v>
      </c>
      <c r="B3" s="3" t="s">
        <v>1</v>
      </c>
      <c r="C3" s="4" t="s">
        <v>2</v>
      </c>
      <c r="D3" s="5" t="s">
        <v>3</v>
      </c>
    </row>
    <row r="4" spans="1:4" ht="21">
      <c r="A4" s="32" t="s">
        <v>4</v>
      </c>
      <c r="B4" s="27">
        <v>40000</v>
      </c>
      <c r="C4" s="1" t="s">
        <v>5</v>
      </c>
      <c r="D4" s="6">
        <v>20000</v>
      </c>
    </row>
    <row r="5" spans="1:4" ht="21">
      <c r="A5" s="32"/>
      <c r="B5" s="27"/>
      <c r="C5" s="1" t="s">
        <v>6</v>
      </c>
      <c r="D5" s="6">
        <v>12000</v>
      </c>
    </row>
    <row r="6" spans="1:4" ht="21">
      <c r="A6" s="32"/>
      <c r="B6" s="27"/>
      <c r="C6" s="1" t="s">
        <v>7</v>
      </c>
      <c r="D6" s="6">
        <v>8000</v>
      </c>
    </row>
    <row r="7" spans="1:4" ht="21">
      <c r="A7" s="26" t="s">
        <v>8</v>
      </c>
      <c r="B7" s="27">
        <v>35000</v>
      </c>
      <c r="C7" s="1" t="s">
        <v>9</v>
      </c>
      <c r="D7" s="6">
        <v>17500</v>
      </c>
    </row>
    <row r="8" spans="1:4" ht="21">
      <c r="A8" s="26"/>
      <c r="B8" s="27"/>
      <c r="C8" s="1" t="s">
        <v>10</v>
      </c>
      <c r="D8" s="6">
        <v>10500</v>
      </c>
    </row>
    <row r="9" spans="1:4" ht="21">
      <c r="A9" s="26"/>
      <c r="B9" s="27"/>
      <c r="C9" s="1" t="s">
        <v>11</v>
      </c>
      <c r="D9" s="6">
        <v>7000</v>
      </c>
    </row>
    <row r="10" spans="1:4" ht="21">
      <c r="A10" s="26" t="s">
        <v>12</v>
      </c>
      <c r="B10" s="27">
        <v>35000</v>
      </c>
      <c r="C10" s="1" t="s">
        <v>13</v>
      </c>
      <c r="D10" s="6">
        <v>17500</v>
      </c>
    </row>
    <row r="11" spans="1:4" ht="21">
      <c r="A11" s="26"/>
      <c r="B11" s="27"/>
      <c r="C11" s="1" t="s">
        <v>14</v>
      </c>
      <c r="D11" s="6">
        <v>10500</v>
      </c>
    </row>
    <row r="12" spans="1:4" ht="21">
      <c r="A12" s="26"/>
      <c r="B12" s="27"/>
      <c r="C12" s="1" t="s">
        <v>15</v>
      </c>
      <c r="D12" s="6">
        <v>7000</v>
      </c>
    </row>
    <row r="13" spans="1:4" ht="21">
      <c r="A13" s="26" t="s">
        <v>16</v>
      </c>
      <c r="B13" s="27">
        <v>35000</v>
      </c>
      <c r="C13" s="1" t="s">
        <v>17</v>
      </c>
      <c r="D13" s="6">
        <v>17500</v>
      </c>
    </row>
    <row r="14" spans="1:4" ht="21">
      <c r="A14" s="26"/>
      <c r="B14" s="27"/>
      <c r="C14" s="1" t="s">
        <v>18</v>
      </c>
      <c r="D14" s="6">
        <v>10500</v>
      </c>
    </row>
    <row r="15" spans="1:4" ht="21">
      <c r="A15" s="26"/>
      <c r="B15" s="27"/>
      <c r="C15" s="1" t="s">
        <v>19</v>
      </c>
      <c r="D15" s="6">
        <v>7000</v>
      </c>
    </row>
    <row r="16" spans="1:4" ht="21">
      <c r="A16" s="28" t="s">
        <v>37</v>
      </c>
      <c r="B16" s="15">
        <v>30000</v>
      </c>
      <c r="C16" s="1" t="s">
        <v>38</v>
      </c>
      <c r="D16" s="6">
        <v>15000</v>
      </c>
    </row>
    <row r="17" spans="1:4" ht="21">
      <c r="A17" s="29"/>
      <c r="B17" s="16"/>
      <c r="C17" s="1" t="s">
        <v>39</v>
      </c>
      <c r="D17" s="6">
        <v>9000</v>
      </c>
    </row>
    <row r="18" spans="1:4" ht="21">
      <c r="A18" s="30"/>
      <c r="B18" s="17"/>
      <c r="C18" s="1" t="s">
        <v>40</v>
      </c>
      <c r="D18" s="6">
        <v>6000</v>
      </c>
    </row>
    <row r="19" spans="1:4" ht="21">
      <c r="A19" s="26" t="s">
        <v>20</v>
      </c>
      <c r="B19" s="27">
        <v>30000</v>
      </c>
      <c r="C19" s="1" t="s">
        <v>21</v>
      </c>
      <c r="D19" s="6">
        <v>15000</v>
      </c>
    </row>
    <row r="20" spans="1:4" ht="21">
      <c r="A20" s="26"/>
      <c r="B20" s="27"/>
      <c r="C20" s="1" t="s">
        <v>22</v>
      </c>
      <c r="D20" s="6">
        <v>9000</v>
      </c>
    </row>
    <row r="21" spans="1:4" ht="21">
      <c r="A21" s="26"/>
      <c r="B21" s="27"/>
      <c r="C21" s="1" t="s">
        <v>23</v>
      </c>
      <c r="D21" s="6">
        <v>6000</v>
      </c>
    </row>
    <row r="22" spans="1:4" ht="21">
      <c r="A22" s="26" t="s">
        <v>24</v>
      </c>
      <c r="B22" s="27">
        <v>25000</v>
      </c>
      <c r="C22" s="1" t="s">
        <v>25</v>
      </c>
      <c r="D22" s="6">
        <v>12500</v>
      </c>
    </row>
    <row r="23" spans="1:4" ht="21">
      <c r="A23" s="26"/>
      <c r="B23" s="27"/>
      <c r="C23" s="1" t="s">
        <v>26</v>
      </c>
      <c r="D23" s="6">
        <v>7500</v>
      </c>
    </row>
    <row r="24" spans="1:4" ht="21">
      <c r="A24" s="26"/>
      <c r="B24" s="27"/>
      <c r="C24" s="1" t="s">
        <v>27</v>
      </c>
      <c r="D24" s="6">
        <v>5000</v>
      </c>
    </row>
    <row r="25" spans="1:4" ht="21">
      <c r="A25" s="18" t="s">
        <v>41</v>
      </c>
      <c r="B25" s="15">
        <v>15000</v>
      </c>
      <c r="C25" s="1" t="s">
        <v>42</v>
      </c>
      <c r="D25" s="6">
        <v>7500</v>
      </c>
    </row>
    <row r="26" spans="1:4" ht="21">
      <c r="A26" s="19"/>
      <c r="B26" s="16"/>
      <c r="C26" s="1" t="s">
        <v>43</v>
      </c>
      <c r="D26" s="6">
        <v>4500</v>
      </c>
    </row>
    <row r="27" spans="1:4" ht="21">
      <c r="A27" s="20"/>
      <c r="B27" s="17"/>
      <c r="C27" s="1" t="s">
        <v>44</v>
      </c>
      <c r="D27" s="6">
        <v>3000</v>
      </c>
    </row>
    <row r="28" spans="1:4" ht="21">
      <c r="A28" s="26" t="s">
        <v>28</v>
      </c>
      <c r="B28" s="27">
        <v>15000</v>
      </c>
      <c r="C28" s="1" t="s">
        <v>29</v>
      </c>
      <c r="D28" s="6">
        <v>7500</v>
      </c>
    </row>
    <row r="29" spans="1:4" ht="21">
      <c r="A29" s="26"/>
      <c r="B29" s="27"/>
      <c r="C29" s="1" t="s">
        <v>30</v>
      </c>
      <c r="D29" s="6">
        <v>4500</v>
      </c>
    </row>
    <row r="30" spans="1:4" ht="21">
      <c r="A30" s="26"/>
      <c r="B30" s="27"/>
      <c r="C30" s="1" t="s">
        <v>31</v>
      </c>
      <c r="D30" s="6">
        <v>3000</v>
      </c>
    </row>
    <row r="31" spans="1:4" ht="21">
      <c r="A31" s="26" t="s">
        <v>32</v>
      </c>
      <c r="B31" s="27">
        <v>10000</v>
      </c>
      <c r="C31" s="1" t="s">
        <v>33</v>
      </c>
      <c r="D31" s="6">
        <v>5000</v>
      </c>
    </row>
    <row r="32" spans="1:4" ht="21">
      <c r="A32" s="26"/>
      <c r="B32" s="27"/>
      <c r="C32" s="1" t="s">
        <v>34</v>
      </c>
      <c r="D32" s="6">
        <v>3000</v>
      </c>
    </row>
    <row r="33" spans="1:4" ht="21">
      <c r="A33" s="26"/>
      <c r="B33" s="27"/>
      <c r="C33" s="1" t="s">
        <v>35</v>
      </c>
      <c r="D33" s="6">
        <v>2000</v>
      </c>
    </row>
    <row r="34" spans="1:4" ht="28.5" customHeight="1" thickBot="1">
      <c r="A34" s="7" t="s">
        <v>36</v>
      </c>
      <c r="B34" s="8">
        <f>SUM(B4:B33)</f>
        <v>270000</v>
      </c>
      <c r="C34" s="9"/>
      <c r="D34" s="10">
        <f>SUM(D4:D33)</f>
        <v>270000</v>
      </c>
    </row>
  </sheetData>
  <mergeCells count="21">
    <mergeCell ref="A28:A30"/>
    <mergeCell ref="B28:B30"/>
    <mergeCell ref="A31:A33"/>
    <mergeCell ref="B31:B33"/>
    <mergeCell ref="A13:A15"/>
    <mergeCell ref="B13:B15"/>
    <mergeCell ref="A19:A21"/>
    <mergeCell ref="B19:B21"/>
    <mergeCell ref="B22:B24"/>
    <mergeCell ref="A22:A24"/>
    <mergeCell ref="A25:A27"/>
    <mergeCell ref="B25:B27"/>
    <mergeCell ref="A10:A12"/>
    <mergeCell ref="B10:B12"/>
    <mergeCell ref="A16:A18"/>
    <mergeCell ref="B16:B18"/>
    <mergeCell ref="A1:D2"/>
    <mergeCell ref="A4:A6"/>
    <mergeCell ref="B4:B6"/>
    <mergeCell ref="A7:A9"/>
    <mergeCell ref="B7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A2" sqref="A2"/>
    </sheetView>
  </sheetViews>
  <sheetFormatPr defaultRowHeight="14.4"/>
  <cols>
    <col min="1" max="1" width="35" bestFit="1" customWidth="1"/>
  </cols>
  <sheetData>
    <row r="2" spans="1:1" ht="17.399999999999999">
      <c r="A2" s="13" t="s">
        <v>47</v>
      </c>
    </row>
    <row r="3" spans="1:1" ht="17.399999999999999">
      <c r="A3" s="1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 (2)</vt:lpstr>
      <vt:lpstr>Sayfa1</vt:lpstr>
      <vt:lpstr>Sayfa2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Muhasebe</dc:creator>
  <cp:lastModifiedBy>Mali</cp:lastModifiedBy>
  <cp:lastPrinted>2022-10-25T13:51:12Z</cp:lastPrinted>
  <dcterms:created xsi:type="dcterms:W3CDTF">2019-11-13T13:18:54Z</dcterms:created>
  <dcterms:modified xsi:type="dcterms:W3CDTF">2023-10-25T12:54:51Z</dcterms:modified>
</cp:coreProperties>
</file>